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スポーツクラブ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<sst xmlns="http://schemas.openxmlformats.org/spreadsheetml/2006/main" count="58" uniqueCount="50">
  <si>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富樫公民館々長　殿</t>
  </si>
  <si>
    <t>使用年月日</t>
  </si>
  <si>
    <t>使用予定人員</t>
  </si>
  <si>
    <t>人</t>
  </si>
  <si>
    <t>・子ども</t>
  </si>
  <si>
    <t>計</t>
  </si>
  <si>
    <t>金沢市富樫公民館</t>
  </si>
  <si>
    <t>メールアドレス：togashi-k@spacelan.ne.jp</t>
  </si>
  <si>
    <t>年</t>
  </si>
  <si>
    <t>月</t>
  </si>
  <si>
    <t>日</t>
  </si>
  <si>
    <t>（</t>
  </si>
  <si>
    <t>）</t>
  </si>
  <si>
    <t>令和</t>
  </si>
  <si>
    <t>：</t>
  </si>
  <si>
    <t>～</t>
  </si>
  <si>
    <t>使用責任者
(団体長名)</t>
  </si>
  <si>
    <t>館 長 許 可 印</t>
  </si>
  <si>
    <t>冷暖房費について</t>
  </si>
  <si>
    <t>夏季（冷房）6,7,8,9月</t>
  </si>
  <si>
    <t>冬季（暖房）12,1,2,3月</t>
  </si>
  <si>
    <t>料金は使用後に各クラブの支払い時期にてお願いします。</t>
  </si>
  <si>
    <t>冷暖房使用料</t>
  </si>
  <si>
    <t>円</t>
  </si>
  <si>
    <t>受付者</t>
  </si>
  <si>
    <t>入金日</t>
  </si>
  <si>
    <t>TEL：076-241-1971　FAX：076-241-5910</t>
  </si>
  <si>
    <t>団 体 名：</t>
  </si>
  <si>
    <t>団体長名：</t>
  </si>
  <si>
    <t>連 絡 先：</t>
  </si>
  <si>
    <t>申込日</t>
  </si>
  <si>
    <t>年</t>
  </si>
  <si>
    <t>月</t>
  </si>
  <si>
    <t>日</t>
  </si>
  <si>
    <t>使用目的</t>
  </si>
  <si>
    <t>連絡先：</t>
  </si>
  <si>
    <t>団体名：</t>
  </si>
  <si>
    <r>
      <t xml:space="preserve">※ 使 用 料
</t>
    </r>
    <r>
      <rPr>
        <sz val="9"/>
        <color indexed="8"/>
        <rFont val="UD デジタル 教科書体 N-B"/>
        <family val="1"/>
      </rPr>
      <t>(記入しないで）</t>
    </r>
  </si>
  <si>
    <t>・男　性</t>
  </si>
  <si>
    <t>・女　性</t>
  </si>
  <si>
    <r>
      <t>１階　防災室（約</t>
    </r>
    <r>
      <rPr>
        <sz val="13"/>
        <color indexed="8"/>
        <rFont val="UD デジタル 教科書体 N-B"/>
        <family val="1"/>
      </rPr>
      <t>10人）</t>
    </r>
  </si>
  <si>
    <r>
      <t>２階　図書室（約</t>
    </r>
    <r>
      <rPr>
        <sz val="13"/>
        <color indexed="8"/>
        <rFont val="UD デジタル 教科書体 N-B"/>
        <family val="1"/>
      </rPr>
      <t>10人）</t>
    </r>
  </si>
  <si>
    <r>
      <t>２階　調理実習室（約</t>
    </r>
    <r>
      <rPr>
        <sz val="13"/>
        <color indexed="8"/>
        <rFont val="UD デジタル 教科書体 N-B"/>
        <family val="1"/>
      </rPr>
      <t>20人）</t>
    </r>
  </si>
  <si>
    <r>
      <t xml:space="preserve">使用室名
</t>
    </r>
    <r>
      <rPr>
        <sz val="9"/>
        <color indexed="8"/>
        <rFont val="UD デジタル 教科書体 N-B"/>
        <family val="1"/>
      </rPr>
      <t>希望使用室に◯</t>
    </r>
  </si>
  <si>
    <r>
      <t>１階　集会室（和室/洋室 約</t>
    </r>
    <r>
      <rPr>
        <sz val="13"/>
        <color indexed="8"/>
        <rFont val="UD デジタル 教科書体 N-B"/>
        <family val="1"/>
      </rPr>
      <t>25人）</t>
    </r>
  </si>
  <si>
    <r>
      <t>２階　ホール（約100</t>
    </r>
    <r>
      <rPr>
        <sz val="13"/>
        <color indexed="8"/>
        <rFont val="UD デジタル 教科書体 N-B"/>
        <family val="1"/>
      </rPr>
      <t>人）　　　</t>
    </r>
  </si>
  <si>
    <r>
      <t>２階　研修室（約</t>
    </r>
    <r>
      <rPr>
        <sz val="13"/>
        <color indexed="8"/>
        <rFont val="UD デジタル 教科書体 N-B"/>
        <family val="1"/>
      </rPr>
      <t>25人）</t>
    </r>
  </si>
  <si>
    <t>申込者名：</t>
  </si>
  <si>
    <t>上記期間は、冷暖房使用有無にかかわらず1室1,000円頂きます。</t>
  </si>
  <si>
    <r>
      <t>【申込書】富樫公民館貸室</t>
    </r>
    <r>
      <rPr>
        <u val="double"/>
        <sz val="16"/>
        <color indexed="8"/>
        <rFont val="UD デジタル 教科書体 N-B"/>
        <family val="1"/>
      </rPr>
      <t>（スポーツクラブ･４団体打合せ含む）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</si>
</sst>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h:mm;@"/>
    <numFmt numFmtId="181" formatCode="[&lt;=999]000;[&lt;=9999]000\-00;000\-0000"/>
    <numFmt numFmtId="182" formatCode="[&lt;=999]00;[&lt;=9999]000\-00;000\-0000"/>
    <numFmt numFmtId="183" formatCode="[$]ggge&quot;年&quot;m&quot;月&quot;d&quot;日&quot;;@"/>
    <numFmt numFmtId="184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color indexed="8"/>
      <name val="UD デジタル 教科書体 N-B"/>
      <family val="1"/>
    </font>
    <font>
      <sz val="9"/>
      <color indexed="8"/>
      <name val="UD デジタル 教科書体 N-B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-B"/>
      <family val="1"/>
    </font>
    <font>
      <sz val="12"/>
      <color indexed="8"/>
      <name val="UD デジタル 教科書体 N-B"/>
      <family val="1"/>
    </font>
    <font>
      <u val="double"/>
      <sz val="12"/>
      <color indexed="8"/>
      <name val="UD デジタル 教科書体 N-B"/>
      <family val="1"/>
    </font>
    <font>
      <sz val="14"/>
      <color indexed="8"/>
      <name val="UD デジタル 教科書体 N-B"/>
      <family val="1"/>
    </font>
    <font>
      <sz val="18"/>
      <color indexed="8"/>
      <name val="UD デジタル 教科書体 N-B"/>
      <family val="1"/>
    </font>
    <font>
      <u val="double"/>
      <sz val="22"/>
      <color indexed="8"/>
      <name val="UD デジタル 教科書体 N-B"/>
      <family val="1"/>
    </font>
    <font>
      <u val="double"/>
      <sz val="16"/>
      <color indexed="8"/>
      <name val="UD デジタル 教科書体 N-B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UD デジタル 教科書体 N-B"/>
      <family val="1"/>
    </font>
    <font>
      <sz val="12"/>
      <color theme="1"/>
      <name val="UD デジタル 教科書体 N-B"/>
      <family val="1"/>
    </font>
    <font>
      <u val="double"/>
      <sz val="12"/>
      <color theme="1"/>
      <name val="UD デジタル 教科書体 N-B"/>
      <family val="1"/>
    </font>
    <font>
      <sz val="14"/>
      <color theme="1"/>
      <name val="UD デジタル 教科書体 N-B"/>
      <family val="1"/>
    </font>
    <font>
      <sz val="18"/>
      <color theme="1"/>
      <name val="UD デジタル 教科書体 N-B"/>
      <family val="1"/>
    </font>
    <font>
      <sz val="13"/>
      <color theme="1"/>
      <name val="UD デジタル 教科書体 N-B"/>
      <family val="1"/>
    </font>
    <font>
      <u val="double"/>
      <sz val="22"/>
      <color theme="1"/>
      <name val="UD デジタル 教科書体 N-B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6" fillId="0" borderId="11" xfId="0" applyFont="1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0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4" fillId="0" borderId="0" xfId="0" applyFon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vertical="top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/>
    </xf>
    <xf numFmtId="0" fontId="48" fillId="0" borderId="0" xfId="0" applyFont="1" applyAlignment="1">
      <alignment vertical="center"/>
    </xf>
    <xf numFmtId="0" fontId="47" fillId="0" borderId="0" xfId="0" applyFont="1" applyBorder="1" applyAlignment="1">
      <alignment horizontal="right"/>
    </xf>
    <xf numFmtId="0" fontId="45" fillId="0" borderId="0" xfId="0" applyFont="1" applyAlignment="1">
      <alignment horizontal="center" vertical="center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vertical="top"/>
      <protection locked="0"/>
    </xf>
    <xf numFmtId="0" fontId="45" fillId="0" borderId="0" xfId="0" applyFont="1" applyAlignment="1" applyProtection="1">
      <alignment vertical="center"/>
      <protection locked="0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 applyProtection="1">
      <alignment horizontal="center"/>
      <protection locked="0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49" fillId="0" borderId="18" xfId="0" applyFont="1" applyBorder="1" applyAlignment="1" applyProtection="1">
      <alignment vertical="center"/>
      <protection locked="0"/>
    </xf>
    <xf numFmtId="182" fontId="47" fillId="0" borderId="0" xfId="0" applyNumberFormat="1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right"/>
      <protection locked="0"/>
    </xf>
    <xf numFmtId="0" fontId="47" fillId="0" borderId="1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 applyProtection="1">
      <alignment horizontal="center" vertical="center" shrinkToFit="1"/>
      <protection locked="0"/>
    </xf>
    <xf numFmtId="0" fontId="47" fillId="0" borderId="10" xfId="0" applyFont="1" applyBorder="1" applyAlignment="1" applyProtection="1">
      <alignment horizontal="center" vertical="center" shrinkToFit="1"/>
      <protection locked="0"/>
    </xf>
    <xf numFmtId="0" fontId="47" fillId="0" borderId="0" xfId="0" applyFont="1" applyBorder="1" applyAlignment="1">
      <alignment horizontal="center" vertical="top"/>
    </xf>
    <xf numFmtId="0" fontId="47" fillId="0" borderId="0" xfId="0" applyFont="1" applyBorder="1" applyAlignment="1" applyProtection="1">
      <alignment horizontal="center" vertical="center" shrinkToFit="1"/>
      <protection locked="0"/>
    </xf>
    <xf numFmtId="0" fontId="45" fillId="0" borderId="15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7" fillId="0" borderId="11" xfId="0" applyFont="1" applyBorder="1" applyAlignment="1" applyProtection="1">
      <alignment horizontal="center" vertical="center" shrinkToFit="1"/>
      <protection locked="0"/>
    </xf>
    <xf numFmtId="0" fontId="47" fillId="0" borderId="12" xfId="0" applyFont="1" applyBorder="1" applyAlignment="1" applyProtection="1">
      <alignment horizontal="center" vertical="center" shrinkToFit="1"/>
      <protection locked="0"/>
    </xf>
    <xf numFmtId="0" fontId="47" fillId="0" borderId="14" xfId="0" applyFont="1" applyBorder="1" applyAlignment="1" applyProtection="1">
      <alignment horizontal="center" vertical="center" shrinkToFit="1"/>
      <protection locked="0"/>
    </xf>
    <xf numFmtId="0" fontId="47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5" fillId="0" borderId="16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5" fillId="0" borderId="14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distributed" vertical="center"/>
    </xf>
    <xf numFmtId="0" fontId="47" fillId="0" borderId="12" xfId="0" applyFont="1" applyBorder="1" applyAlignment="1">
      <alignment horizontal="distributed" vertical="center"/>
    </xf>
    <xf numFmtId="0" fontId="47" fillId="0" borderId="17" xfId="0" applyFont="1" applyBorder="1" applyAlignment="1">
      <alignment horizontal="distributed" vertical="center"/>
    </xf>
    <xf numFmtId="0" fontId="47" fillId="0" borderId="14" xfId="0" applyFont="1" applyBorder="1" applyAlignment="1">
      <alignment horizontal="distributed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distributed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5" fillId="0" borderId="21" xfId="0" applyFont="1" applyBorder="1" applyAlignment="1">
      <alignment horizontal="center" vertical="center"/>
    </xf>
    <xf numFmtId="0" fontId="47" fillId="0" borderId="15" xfId="0" applyFont="1" applyBorder="1" applyAlignment="1">
      <alignment horizontal="distributed" vertical="center" wrapText="1"/>
    </xf>
    <xf numFmtId="0" fontId="47" fillId="0" borderId="16" xfId="0" applyFont="1" applyBorder="1" applyAlignment="1">
      <alignment horizontal="distributed" vertical="center"/>
    </xf>
    <xf numFmtId="0" fontId="47" fillId="0" borderId="13" xfId="0" applyFont="1" applyBorder="1" applyAlignment="1">
      <alignment horizontal="distributed" vertical="center"/>
    </xf>
    <xf numFmtId="0" fontId="5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showGridLines="0" tabSelected="1" zoomScalePageLayoutView="0" workbookViewId="0" topLeftCell="A1">
      <selection activeCell="A1" sqref="A1:Q1"/>
    </sheetView>
  </sheetViews>
  <sheetFormatPr defaultColWidth="9.140625" defaultRowHeight="15"/>
  <cols>
    <col min="1" max="2" width="6.57421875" style="1" customWidth="1"/>
    <col min="3" max="3" width="1.57421875" style="1" customWidth="1"/>
    <col min="4" max="12" width="5.57421875" style="1" customWidth="1"/>
    <col min="13" max="13" width="6.140625" style="1" customWidth="1"/>
    <col min="14" max="17" width="5.57421875" style="1" customWidth="1"/>
    <col min="18" max="18" width="9.00390625" style="1" customWidth="1"/>
    <col min="19" max="16384" width="9.00390625" style="1" customWidth="1"/>
  </cols>
  <sheetData>
    <row r="1" spans="1:17" ht="30" customHeight="1">
      <c r="A1" s="113" t="s">
        <v>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ht="9.75" customHeight="1"/>
    <row r="3" spans="1:17" ht="24.75" customHeight="1">
      <c r="A3" s="44"/>
      <c r="B3" s="44"/>
      <c r="C3" s="44"/>
      <c r="D3" s="44"/>
      <c r="E3" s="44"/>
      <c r="F3" s="44"/>
      <c r="G3" s="44"/>
      <c r="H3" s="44"/>
      <c r="I3" s="101" t="s">
        <v>30</v>
      </c>
      <c r="J3" s="101"/>
      <c r="K3" s="3" t="s">
        <v>13</v>
      </c>
      <c r="L3" s="49"/>
      <c r="M3" s="46" t="s">
        <v>31</v>
      </c>
      <c r="N3" s="49"/>
      <c r="O3" s="46" t="s">
        <v>32</v>
      </c>
      <c r="P3" s="49"/>
      <c r="Q3" s="46" t="s">
        <v>33</v>
      </c>
    </row>
    <row r="4" ht="9.75" customHeight="1"/>
    <row r="5" spans="1:17" ht="19.5" customHeight="1">
      <c r="A5" s="101" t="s">
        <v>0</v>
      </c>
      <c r="B5" s="101"/>
      <c r="C5" s="101"/>
      <c r="D5" s="10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9.5" customHeight="1">
      <c r="A7" s="3"/>
      <c r="B7" s="3"/>
      <c r="C7" s="3"/>
      <c r="D7" s="3"/>
      <c r="E7" s="3"/>
      <c r="F7" s="3"/>
      <c r="G7" s="3"/>
      <c r="H7" s="4"/>
      <c r="I7" s="102" t="s">
        <v>36</v>
      </c>
      <c r="J7" s="102"/>
      <c r="K7" s="61"/>
      <c r="L7" s="61"/>
      <c r="M7" s="61"/>
      <c r="N7" s="61"/>
      <c r="O7" s="61"/>
      <c r="P7" s="61"/>
      <c r="Q7" s="61"/>
    </row>
    <row r="8" spans="1:17" ht="9.75" customHeight="1">
      <c r="A8" s="3"/>
      <c r="B8" s="71" t="s">
        <v>17</v>
      </c>
      <c r="C8" s="72"/>
      <c r="D8" s="72"/>
      <c r="E8" s="73"/>
      <c r="F8" s="3"/>
      <c r="G8" s="3"/>
      <c r="H8" s="4"/>
      <c r="I8" s="4"/>
      <c r="J8" s="3"/>
      <c r="K8" s="62"/>
      <c r="L8" s="62"/>
      <c r="M8" s="62"/>
      <c r="N8" s="62"/>
      <c r="O8" s="62"/>
      <c r="P8" s="62"/>
      <c r="Q8" s="62"/>
    </row>
    <row r="9" spans="1:17" ht="9.75" customHeight="1">
      <c r="A9" s="3"/>
      <c r="B9" s="74"/>
      <c r="C9" s="75"/>
      <c r="D9" s="75"/>
      <c r="E9" s="76"/>
      <c r="F9" s="3"/>
      <c r="G9" s="3"/>
      <c r="H9" s="5"/>
      <c r="I9" s="5"/>
      <c r="J9" s="3"/>
      <c r="K9" s="3"/>
      <c r="L9" s="3"/>
      <c r="M9" s="3"/>
      <c r="N9" s="3"/>
      <c r="O9" s="3"/>
      <c r="P9" s="3"/>
      <c r="Q9" s="3"/>
    </row>
    <row r="10" spans="1:17" ht="19.5" customHeight="1">
      <c r="A10" s="3"/>
      <c r="B10" s="109"/>
      <c r="C10" s="109"/>
      <c r="D10" s="109"/>
      <c r="E10" s="109"/>
      <c r="F10" s="3"/>
      <c r="G10" s="3"/>
      <c r="H10" s="4"/>
      <c r="I10" s="102" t="s">
        <v>47</v>
      </c>
      <c r="J10" s="102"/>
      <c r="K10" s="61"/>
      <c r="L10" s="61"/>
      <c r="M10" s="61"/>
      <c r="N10" s="61"/>
      <c r="O10" s="61"/>
      <c r="P10" s="61"/>
      <c r="Q10" s="61"/>
    </row>
    <row r="11" spans="1:17" ht="9.75" customHeight="1">
      <c r="A11" s="3"/>
      <c r="B11" s="109"/>
      <c r="C11" s="109"/>
      <c r="D11" s="109"/>
      <c r="E11" s="109"/>
      <c r="F11" s="3"/>
      <c r="G11" s="3"/>
      <c r="H11" s="4"/>
      <c r="I11" s="4"/>
      <c r="J11" s="3"/>
      <c r="K11" s="62"/>
      <c r="L11" s="62"/>
      <c r="M11" s="62"/>
      <c r="N11" s="62"/>
      <c r="O11" s="62"/>
      <c r="P11" s="62"/>
      <c r="Q11" s="62"/>
    </row>
    <row r="12" spans="1:17" ht="9.75" customHeight="1">
      <c r="A12" s="3"/>
      <c r="B12" s="109"/>
      <c r="C12" s="109"/>
      <c r="D12" s="109"/>
      <c r="E12" s="109"/>
      <c r="F12" s="3"/>
      <c r="G12" s="3"/>
      <c r="H12" s="5"/>
      <c r="I12" s="5"/>
      <c r="J12" s="3"/>
      <c r="K12" s="3"/>
      <c r="L12" s="3"/>
      <c r="M12" s="3"/>
      <c r="N12" s="3"/>
      <c r="O12" s="3"/>
      <c r="P12" s="3"/>
      <c r="Q12" s="3"/>
    </row>
    <row r="13" spans="1:17" ht="19.5" customHeight="1">
      <c r="A13" s="3"/>
      <c r="B13" s="3"/>
      <c r="C13" s="3"/>
      <c r="D13" s="3"/>
      <c r="E13" s="3"/>
      <c r="F13" s="3"/>
      <c r="G13" s="3"/>
      <c r="H13" s="5"/>
      <c r="I13" s="102" t="s">
        <v>35</v>
      </c>
      <c r="J13" s="102"/>
      <c r="K13" s="61"/>
      <c r="L13" s="61"/>
      <c r="M13" s="61"/>
      <c r="N13" s="61"/>
      <c r="O13" s="61"/>
      <c r="P13" s="61"/>
      <c r="Q13" s="61"/>
    </row>
    <row r="14" spans="1:17" ht="9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62"/>
      <c r="L14" s="62"/>
      <c r="M14" s="62"/>
      <c r="N14" s="62"/>
      <c r="O14" s="62"/>
      <c r="P14" s="62"/>
      <c r="Q14" s="62"/>
    </row>
    <row r="15" spans="1:17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9.75" customHeight="1">
      <c r="A16" s="80" t="s">
        <v>1</v>
      </c>
      <c r="B16" s="81"/>
      <c r="C16" s="17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 s="37" customFormat="1" ht="19.5" customHeight="1">
      <c r="A17" s="82"/>
      <c r="B17" s="83"/>
      <c r="C17" s="43"/>
      <c r="D17" s="28"/>
      <c r="E17" s="28" t="s">
        <v>13</v>
      </c>
      <c r="F17" s="47"/>
      <c r="G17" s="30" t="s">
        <v>8</v>
      </c>
      <c r="H17" s="47"/>
      <c r="I17" s="30" t="s">
        <v>9</v>
      </c>
      <c r="J17" s="47"/>
      <c r="K17" s="30" t="s">
        <v>10</v>
      </c>
      <c r="L17" s="28" t="s">
        <v>11</v>
      </c>
      <c r="M17" s="51"/>
      <c r="N17" s="45" t="s">
        <v>12</v>
      </c>
      <c r="O17" s="28"/>
      <c r="P17" s="28"/>
      <c r="Q17" s="29"/>
    </row>
    <row r="18" spans="1:17" ht="9.75" customHeight="1">
      <c r="A18" s="82"/>
      <c r="B18" s="83"/>
      <c r="C18" s="3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9"/>
    </row>
    <row r="19" spans="1:17" ht="19.5" customHeight="1">
      <c r="A19" s="82"/>
      <c r="B19" s="83"/>
      <c r="C19" s="38"/>
      <c r="D19" s="35"/>
      <c r="E19" s="35"/>
      <c r="F19" s="58"/>
      <c r="G19" s="50" t="s">
        <v>14</v>
      </c>
      <c r="H19" s="57"/>
      <c r="I19" s="50" t="s">
        <v>15</v>
      </c>
      <c r="J19" s="58"/>
      <c r="K19" s="50" t="s">
        <v>14</v>
      </c>
      <c r="L19" s="57"/>
      <c r="Q19" s="36"/>
    </row>
    <row r="20" spans="1:17" ht="9.75" customHeight="1">
      <c r="A20" s="84"/>
      <c r="B20" s="85"/>
      <c r="C20" s="39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2"/>
    </row>
    <row r="21" spans="1:17" ht="15" customHeight="1">
      <c r="A21" s="3"/>
      <c r="B21" s="3"/>
      <c r="C21" s="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4.5" customHeight="1" thickBot="1">
      <c r="A22" s="110" t="s">
        <v>43</v>
      </c>
      <c r="B22" s="98"/>
      <c r="C22" s="15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4"/>
    </row>
    <row r="23" spans="1:17" ht="19.5" customHeight="1" thickBot="1">
      <c r="A23" s="111"/>
      <c r="B23" s="112"/>
      <c r="C23" s="10"/>
      <c r="D23" s="56"/>
      <c r="E23" s="103" t="s">
        <v>40</v>
      </c>
      <c r="F23" s="104"/>
      <c r="G23" s="104"/>
      <c r="H23" s="104"/>
      <c r="I23" s="105"/>
      <c r="J23" s="56"/>
      <c r="K23" s="52" t="s">
        <v>44</v>
      </c>
      <c r="L23" s="52"/>
      <c r="M23" s="52"/>
      <c r="N23" s="52"/>
      <c r="O23" s="52"/>
      <c r="P23" s="52"/>
      <c r="Q23" s="55"/>
    </row>
    <row r="24" spans="1:17" ht="4.5" customHeight="1" thickBot="1">
      <c r="A24" s="111"/>
      <c r="B24" s="112"/>
      <c r="C24" s="10"/>
      <c r="D24" s="52"/>
      <c r="E24" s="52"/>
      <c r="F24" s="52"/>
      <c r="G24" s="52"/>
      <c r="H24" s="52"/>
      <c r="I24" s="52"/>
      <c r="J24" s="53"/>
      <c r="K24" s="53"/>
      <c r="L24" s="53"/>
      <c r="M24" s="53"/>
      <c r="N24" s="53"/>
      <c r="O24" s="53"/>
      <c r="P24" s="53"/>
      <c r="Q24" s="54"/>
    </row>
    <row r="25" spans="1:17" ht="18.75" customHeight="1" thickBot="1">
      <c r="A25" s="111"/>
      <c r="B25" s="112"/>
      <c r="C25" s="10"/>
      <c r="D25" s="56"/>
      <c r="E25" s="103" t="s">
        <v>45</v>
      </c>
      <c r="F25" s="106"/>
      <c r="G25" s="106"/>
      <c r="H25" s="106"/>
      <c r="I25" s="107"/>
      <c r="J25" s="56"/>
      <c r="K25" s="52" t="s">
        <v>46</v>
      </c>
      <c r="L25" s="52"/>
      <c r="M25" s="52"/>
      <c r="N25" s="52"/>
      <c r="O25" s="52"/>
      <c r="P25" s="52"/>
      <c r="Q25" s="55"/>
    </row>
    <row r="26" spans="1:17" ht="4.5" customHeight="1" thickBot="1">
      <c r="A26" s="111"/>
      <c r="B26" s="112"/>
      <c r="C26" s="10"/>
      <c r="D26" s="52"/>
      <c r="E26" s="52"/>
      <c r="F26" s="52"/>
      <c r="G26" s="52"/>
      <c r="H26" s="52"/>
      <c r="I26" s="52"/>
      <c r="J26" s="53"/>
      <c r="K26" s="53"/>
      <c r="L26" s="53"/>
      <c r="M26" s="53"/>
      <c r="N26" s="53"/>
      <c r="O26" s="53"/>
      <c r="P26" s="53"/>
      <c r="Q26" s="54"/>
    </row>
    <row r="27" spans="1:17" ht="19.5" customHeight="1" thickBot="1">
      <c r="A27" s="111"/>
      <c r="B27" s="112"/>
      <c r="C27" s="10"/>
      <c r="D27" s="56"/>
      <c r="E27" s="103" t="s">
        <v>41</v>
      </c>
      <c r="F27" s="106"/>
      <c r="G27" s="106"/>
      <c r="H27" s="106"/>
      <c r="I27" s="107"/>
      <c r="J27" s="56"/>
      <c r="K27" s="52" t="s">
        <v>42</v>
      </c>
      <c r="L27" s="52"/>
      <c r="M27" s="52"/>
      <c r="N27" s="52"/>
      <c r="O27" s="52"/>
      <c r="P27" s="52"/>
      <c r="Q27" s="55"/>
    </row>
    <row r="28" spans="1:17" ht="9.75" customHeight="1">
      <c r="A28" s="99"/>
      <c r="B28" s="100"/>
      <c r="C28" s="13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1:17" ht="15" customHeight="1">
      <c r="A29" s="3"/>
      <c r="B29" s="3"/>
      <c r="C29" s="3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24.75" customHeight="1">
      <c r="A30" s="97" t="s">
        <v>34</v>
      </c>
      <c r="B30" s="98"/>
      <c r="C30" s="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8"/>
    </row>
    <row r="31" spans="1:17" ht="24.75" customHeight="1">
      <c r="A31" s="99"/>
      <c r="B31" s="100"/>
      <c r="C31" s="13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79"/>
    </row>
    <row r="32" spans="1:17" ht="15" customHeight="1">
      <c r="A32" s="3"/>
      <c r="B32" s="3"/>
      <c r="C32" s="3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ht="9.75" customHeight="1">
      <c r="A33" s="86" t="s">
        <v>2</v>
      </c>
      <c r="B33" s="87"/>
      <c r="C33" s="1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4"/>
    </row>
    <row r="34" spans="1:17" ht="19.5" customHeight="1">
      <c r="A34" s="88"/>
      <c r="B34" s="89"/>
      <c r="C34" s="38"/>
      <c r="D34" s="63" t="s">
        <v>38</v>
      </c>
      <c r="E34" s="63"/>
      <c r="F34" s="48"/>
      <c r="G34" s="40" t="s">
        <v>3</v>
      </c>
      <c r="H34" s="40"/>
      <c r="I34" s="40"/>
      <c r="J34" s="63" t="s">
        <v>39</v>
      </c>
      <c r="K34" s="63"/>
      <c r="L34" s="48"/>
      <c r="M34" s="40" t="s">
        <v>3</v>
      </c>
      <c r="N34" s="28"/>
      <c r="O34" s="28"/>
      <c r="P34" s="28"/>
      <c r="Q34" s="29"/>
    </row>
    <row r="35" spans="1:17" ht="19.5" customHeight="1">
      <c r="A35" s="88"/>
      <c r="B35" s="89"/>
      <c r="C35" s="38"/>
      <c r="D35" s="60" t="s">
        <v>4</v>
      </c>
      <c r="E35" s="60"/>
      <c r="F35" s="47"/>
      <c r="G35" s="28" t="s">
        <v>3</v>
      </c>
      <c r="H35" s="28"/>
      <c r="I35" s="28"/>
      <c r="J35" s="28"/>
      <c r="K35" s="28"/>
      <c r="L35" s="28"/>
      <c r="M35" s="45" t="s">
        <v>5</v>
      </c>
      <c r="N35" s="47"/>
      <c r="O35" s="28" t="s">
        <v>3</v>
      </c>
      <c r="P35" s="28"/>
      <c r="Q35" s="29"/>
    </row>
    <row r="36" spans="1:17" ht="9.75" customHeight="1">
      <c r="A36" s="90"/>
      <c r="B36" s="91"/>
      <c r="C36" s="39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</row>
    <row r="37" spans="1:17" ht="15" customHeight="1">
      <c r="A37" s="3"/>
      <c r="B37" s="3"/>
      <c r="C37" s="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ht="9.75" customHeight="1">
      <c r="A38" s="65" t="s">
        <v>16</v>
      </c>
      <c r="B38" s="92"/>
      <c r="C38" s="17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4"/>
    </row>
    <row r="39" spans="1:17" ht="22.5" customHeight="1">
      <c r="A39" s="93"/>
      <c r="B39" s="94"/>
      <c r="C39" s="41"/>
      <c r="D39" s="60" t="s">
        <v>27</v>
      </c>
      <c r="E39" s="60"/>
      <c r="F39" s="60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29"/>
    </row>
    <row r="40" spans="1:17" ht="9.75" customHeight="1">
      <c r="A40" s="93"/>
      <c r="B40" s="94"/>
      <c r="C40" s="41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9"/>
    </row>
    <row r="41" spans="1:17" ht="22.5" customHeight="1">
      <c r="A41" s="93"/>
      <c r="B41" s="94"/>
      <c r="C41" s="41"/>
      <c r="D41" s="60" t="s">
        <v>28</v>
      </c>
      <c r="E41" s="60"/>
      <c r="F41" s="60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29"/>
    </row>
    <row r="42" spans="1:17" ht="9.75" customHeight="1">
      <c r="A42" s="93"/>
      <c r="B42" s="94"/>
      <c r="C42" s="41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9"/>
    </row>
    <row r="43" spans="1:17" ht="22.5" customHeight="1">
      <c r="A43" s="93"/>
      <c r="B43" s="94"/>
      <c r="C43" s="41"/>
      <c r="D43" s="60" t="s">
        <v>29</v>
      </c>
      <c r="E43" s="60"/>
      <c r="F43" s="60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29"/>
    </row>
    <row r="44" spans="1:17" ht="9.75" customHeight="1">
      <c r="A44" s="95"/>
      <c r="B44" s="96"/>
      <c r="C44" s="4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</row>
    <row r="45" spans="1:17" ht="15" customHeight="1">
      <c r="A45" s="3"/>
      <c r="B45" s="3"/>
      <c r="C45" s="3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1:17" ht="24.75" customHeight="1">
      <c r="A46" s="65" t="s">
        <v>37</v>
      </c>
      <c r="B46" s="66"/>
      <c r="C46" s="17"/>
      <c r="D46" s="59" t="s">
        <v>22</v>
      </c>
      <c r="E46" s="59"/>
      <c r="F46" s="59"/>
      <c r="G46" s="26"/>
      <c r="H46" s="26"/>
      <c r="I46" s="26"/>
      <c r="J46" s="26"/>
      <c r="K46" s="26" t="s">
        <v>23</v>
      </c>
      <c r="L46" s="26"/>
      <c r="M46" s="59" t="s">
        <v>24</v>
      </c>
      <c r="N46" s="59"/>
      <c r="O46" s="26"/>
      <c r="P46" s="26"/>
      <c r="Q46" s="27"/>
    </row>
    <row r="47" spans="1:17" ht="24.75" customHeight="1">
      <c r="A47" s="67"/>
      <c r="B47" s="68"/>
      <c r="C47" s="18"/>
      <c r="D47" s="28"/>
      <c r="E47" s="28"/>
      <c r="F47" s="60" t="s">
        <v>25</v>
      </c>
      <c r="G47" s="60"/>
      <c r="H47" s="28"/>
      <c r="I47" s="28"/>
      <c r="J47" s="28" t="s">
        <v>8</v>
      </c>
      <c r="K47" s="28"/>
      <c r="L47" s="28"/>
      <c r="M47" s="28" t="s">
        <v>9</v>
      </c>
      <c r="N47" s="28"/>
      <c r="O47" s="28"/>
      <c r="P47" s="28" t="s">
        <v>10</v>
      </c>
      <c r="Q47" s="29"/>
    </row>
    <row r="48" spans="1:17" ht="9.75" customHeight="1">
      <c r="A48" s="69"/>
      <c r="B48" s="70"/>
      <c r="C48" s="19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14"/>
    </row>
    <row r="49" spans="1:17" ht="1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9.5" customHeight="1">
      <c r="A50" s="4"/>
      <c r="B50" s="20"/>
      <c r="C50" s="17"/>
      <c r="D50" s="21" t="s">
        <v>18</v>
      </c>
      <c r="E50" s="8"/>
      <c r="F50" s="8"/>
      <c r="G50" s="8"/>
      <c r="H50" s="8" t="s">
        <v>19</v>
      </c>
      <c r="I50" s="8"/>
      <c r="J50" s="8"/>
      <c r="K50" s="8"/>
      <c r="L50" s="8"/>
      <c r="M50" s="8" t="s">
        <v>20</v>
      </c>
      <c r="N50" s="8"/>
      <c r="O50" s="8"/>
      <c r="P50" s="8"/>
      <c r="Q50" s="9"/>
    </row>
    <row r="51" spans="1:17" ht="19.5" customHeight="1">
      <c r="A51" s="4"/>
      <c r="B51" s="20"/>
      <c r="C51" s="18"/>
      <c r="E51" s="11" t="s">
        <v>48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2"/>
    </row>
    <row r="52" spans="1:17" ht="19.5" customHeight="1">
      <c r="A52" s="4"/>
      <c r="B52" s="20"/>
      <c r="C52" s="18"/>
      <c r="E52" s="22" t="s">
        <v>21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2"/>
    </row>
    <row r="53" spans="1:17" ht="9.75" customHeight="1">
      <c r="A53" s="4"/>
      <c r="B53" s="20"/>
      <c r="C53" s="19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4"/>
    </row>
    <row r="54" spans="1:23" ht="1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W54" s="2"/>
    </row>
    <row r="55" spans="1:17" ht="18" customHeight="1">
      <c r="A55" s="3"/>
      <c r="B55" s="3"/>
      <c r="C55" s="3"/>
      <c r="D55" s="3"/>
      <c r="E55" s="3"/>
      <c r="G55" s="101" t="s">
        <v>6</v>
      </c>
      <c r="H55" s="101"/>
      <c r="I55" s="101"/>
      <c r="K55" s="108" t="s">
        <v>26</v>
      </c>
      <c r="L55" s="108"/>
      <c r="M55" s="108"/>
      <c r="N55" s="108"/>
      <c r="O55" s="108"/>
      <c r="P55" s="108"/>
      <c r="Q55" s="108"/>
    </row>
    <row r="56" spans="1:17" ht="18" customHeight="1">
      <c r="A56" s="3"/>
      <c r="B56" s="3"/>
      <c r="C56" s="3"/>
      <c r="D56" s="3"/>
      <c r="E56" s="3"/>
      <c r="F56" s="3"/>
      <c r="G56" s="3"/>
      <c r="H56" s="3"/>
      <c r="I56" s="3"/>
      <c r="J56" s="101" t="s">
        <v>7</v>
      </c>
      <c r="K56" s="101"/>
      <c r="L56" s="101"/>
      <c r="M56" s="101"/>
      <c r="N56" s="101"/>
      <c r="O56" s="101"/>
      <c r="P56" s="101"/>
      <c r="Q56" s="101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 password="CC3D" sheet="1"/>
  <mergeCells count="36">
    <mergeCell ref="G55:I55"/>
    <mergeCell ref="K55:Q55"/>
    <mergeCell ref="J56:Q56"/>
    <mergeCell ref="A5:D5"/>
    <mergeCell ref="I10:J10"/>
    <mergeCell ref="G39:P39"/>
    <mergeCell ref="I7:J7"/>
    <mergeCell ref="B10:E12"/>
    <mergeCell ref="G43:P43"/>
    <mergeCell ref="A22:B28"/>
    <mergeCell ref="I13:J13"/>
    <mergeCell ref="D35:E35"/>
    <mergeCell ref="J34:K34"/>
    <mergeCell ref="E23:I23"/>
    <mergeCell ref="E25:I25"/>
    <mergeCell ref="E27:I27"/>
    <mergeCell ref="A46:B48"/>
    <mergeCell ref="A1:Q1"/>
    <mergeCell ref="B8:E9"/>
    <mergeCell ref="D30:Q31"/>
    <mergeCell ref="A16:B20"/>
    <mergeCell ref="A33:B36"/>
    <mergeCell ref="A38:B44"/>
    <mergeCell ref="A30:B31"/>
    <mergeCell ref="D46:F46"/>
    <mergeCell ref="I3:J3"/>
    <mergeCell ref="M46:N46"/>
    <mergeCell ref="F47:G47"/>
    <mergeCell ref="K7:Q8"/>
    <mergeCell ref="K10:Q11"/>
    <mergeCell ref="K13:Q14"/>
    <mergeCell ref="D43:F43"/>
    <mergeCell ref="D41:F41"/>
    <mergeCell ref="D39:F39"/>
    <mergeCell ref="D34:E34"/>
    <mergeCell ref="G41:P41"/>
  </mergeCells>
  <dataValidations count="2">
    <dataValidation type="list" allowBlank="1" showInputMessage="1" showErrorMessage="1" sqref="D23 D25 D27 J23 J25 J27">
      <formula1>"○"</formula1>
    </dataValidation>
    <dataValidation allowBlank="1" showInputMessage="1" showErrorMessage="1" prompt="9時~21時表記で入力" sqref="F19 J19"/>
  </dataValidations>
  <printOptions horizontalCentered="1" verticalCentered="1"/>
  <pageMargins left="0.5905511811023623" right="0.3937007874015748" top="0.1968503937007874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富樫校下町会連合会</dc:creator>
  <cp:keywords/>
  <dc:description/>
  <cp:lastModifiedBy>.</cp:lastModifiedBy>
  <cp:lastPrinted>2023-09-26T00:57:31Z</cp:lastPrinted>
  <dcterms:created xsi:type="dcterms:W3CDTF">2022-05-20T05:23:29Z</dcterms:created>
  <dcterms:modified xsi:type="dcterms:W3CDTF">2023-09-26T00:58:07Z</dcterms:modified>
  <cp:category/>
  <cp:version/>
  <cp:contentType/>
  <cp:contentStatus/>
</cp:coreProperties>
</file>